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8550" windowHeight="62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<sst xmlns="http://schemas.openxmlformats.org/spreadsheetml/2006/main" count="7" uniqueCount="7">
  <si>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Fehler in Mikrometer</t>
  </si>
  <si>
    <t>Mittelwert</t>
  </si>
  <si>
    <t>Standardabweichung</t>
  </si>
  <si>
    <t>abs. Häufigkeit</t>
  </si>
  <si>
    <t>Anzahl der Werte</t>
  </si>
  <si>
    <t>Werte xi</t>
  </si>
  <si>
    <t>rel. Häufigkeit in %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</si>
</sst>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9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B30" sqref="B30"/>
    </sheetView>
  </sheetViews>
  <sheetFormatPr defaultColWidth="11.421875" defaultRowHeight="12.75"/>
  <cols>
    <col min="1" max="1" width="18.28125" style="0" bestFit="1" customWidth="1"/>
    <col min="2" max="2" width="18.140625" style="0" bestFit="1" customWidth="1"/>
    <col min="3" max="4" width="13.28125" style="0" bestFit="1" customWidth="1"/>
    <col min="5" max="5" width="16.7109375" style="0" bestFit="1" customWidth="1"/>
  </cols>
  <sheetData>
    <row r="1" spans="2:5" ht="12.75">
      <c r="B1" t="s">
        <v>0</v>
      </c>
      <c r="C1" t="s">
        <v>5</v>
      </c>
      <c r="D1" t="s">
        <v>3</v>
      </c>
      <c r="E1" t="s">
        <v>6</v>
      </c>
    </row>
    <row r="2" spans="2:4" ht="12.75">
      <c r="B2">
        <v>100</v>
      </c>
      <c r="D2" s="1"/>
    </row>
    <row r="3" spans="2:4" ht="12.75">
      <c r="B3">
        <v>-40</v>
      </c>
      <c r="D3" s="1"/>
    </row>
    <row r="4" spans="2:4" ht="12.75">
      <c r="B4">
        <v>90</v>
      </c>
      <c r="D4" s="1"/>
    </row>
    <row r="5" spans="2:4" ht="12.75">
      <c r="B5">
        <v>-50</v>
      </c>
      <c r="D5" s="1"/>
    </row>
    <row r="6" spans="2:4" ht="12.75">
      <c r="B6">
        <v>40</v>
      </c>
      <c r="D6" s="1"/>
    </row>
    <row r="7" spans="2:4" ht="12.75">
      <c r="B7">
        <v>30</v>
      </c>
      <c r="D7" s="1"/>
    </row>
    <row r="8" spans="2:4" ht="12.75">
      <c r="B8">
        <v>90</v>
      </c>
      <c r="D8" s="1"/>
    </row>
    <row r="9" spans="2:4" ht="12.75">
      <c r="B9">
        <v>-60</v>
      </c>
      <c r="D9" s="1"/>
    </row>
    <row r="10" ht="12.75">
      <c r="B10">
        <v>-40</v>
      </c>
    </row>
    <row r="11" ht="12.75">
      <c r="B11">
        <v>-50</v>
      </c>
    </row>
    <row r="12" ht="12.75">
      <c r="B12">
        <v>-70</v>
      </c>
    </row>
    <row r="13" ht="12.75">
      <c r="B13">
        <v>20</v>
      </c>
    </row>
    <row r="14" ht="12.75">
      <c r="B14">
        <v>10</v>
      </c>
    </row>
    <row r="15" ht="12.75">
      <c r="B15">
        <v>-60</v>
      </c>
    </row>
    <row r="16" ht="12.75">
      <c r="B16">
        <v>0</v>
      </c>
    </row>
    <row r="17" ht="12.75">
      <c r="B17">
        <v>-10</v>
      </c>
    </row>
    <row r="19" spans="1:2" ht="12.75">
      <c r="A19" t="s">
        <v>4</v>
      </c>
      <c r="B19">
        <f>COUNT(B2:B18)</f>
        <v>16</v>
      </c>
    </row>
    <row r="22" ht="12.75">
      <c r="A22" t="s">
        <v>1</v>
      </c>
    </row>
    <row r="23" spans="1:3" ht="12.75">
      <c r="A23" t="s">
        <v>2</v>
      </c>
      <c r="C23" s="2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Mag. Evelyn Stepancik</dc:creator>
  <cp:keywords/>
  <dc:description/>
  <cp:lastModifiedBy>Mag. Evelyn Stepancik</cp:lastModifiedBy>
  <dcterms:created xsi:type="dcterms:W3CDTF">2002-01-05T13:49:01Z</dcterms:created>
  <dcterms:modified xsi:type="dcterms:W3CDTF">2002-01-07T15:14:33Z</dcterms:modified>
  <cp:category/>
  <cp:version/>
  <cp:contentType/>
  <cp:contentStatus/>
</cp:coreProperties>
</file>